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harts/chart1.xml" ContentType="application/vnd.openxmlformats-officedocument.drawingml.chart+xml"/>
  <Default Extension="rels" ContentType="application/vnd.openxmlformats-package.relationship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drawings/drawing1.xml" ContentType="application/vnd.openxmlformats-officedocument.drawing+xml"/>
  <Default Extension="jpeg" ContentType="image/jpeg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360" yWindow="300" windowWidth="33780" windowHeight="22560" tabRatio="500" activeTab="2"/>
  </bookViews>
  <sheets>
    <sheet name="Sheet1" sheetId="1" r:id="rId1"/>
    <sheet name="Sheet2" sheetId="2" r:id="rId2"/>
    <sheet name="Sheet3" sheetId="3" r:id="rId3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4" i="1"/>
</calcChain>
</file>

<file path=xl/sharedStrings.xml><?xml version="1.0" encoding="utf-8"?>
<sst xmlns="http://schemas.openxmlformats.org/spreadsheetml/2006/main" count="45" uniqueCount="33">
  <si>
    <t>Rule of Thirds</t>
    <phoneticPr fontId="2" type="noConversion"/>
  </si>
  <si>
    <t>RT</t>
    <phoneticPr fontId="2" type="noConversion"/>
  </si>
  <si>
    <t>VB</t>
    <phoneticPr fontId="2" type="noConversion"/>
  </si>
  <si>
    <t>woman</t>
    <phoneticPr fontId="2" type="noConversion"/>
  </si>
  <si>
    <t>final name</t>
    <phoneticPr fontId="2" type="noConversion"/>
  </si>
  <si>
    <t>Total</t>
    <phoneticPr fontId="2" type="noConversion"/>
  </si>
  <si>
    <t>RT</t>
    <phoneticPr fontId="2" type="noConversion"/>
  </si>
  <si>
    <t>DA</t>
    <phoneticPr fontId="2" type="noConversion"/>
  </si>
  <si>
    <t>VB</t>
    <phoneticPr fontId="2" type="noConversion"/>
  </si>
  <si>
    <t>GS</t>
    <phoneticPr fontId="2" type="noConversion"/>
  </si>
  <si>
    <t>ORIG</t>
    <phoneticPr fontId="2" type="noConversion"/>
  </si>
  <si>
    <t>crop</t>
    <phoneticPr fontId="2" type="noConversion"/>
  </si>
  <si>
    <t>6 to 5</t>
    <phoneticPr fontId="2" type="noConversion"/>
  </si>
  <si>
    <t>1 to 1</t>
    <phoneticPr fontId="2" type="noConversion"/>
  </si>
  <si>
    <t>pair</t>
    <phoneticPr fontId="2" type="noConversion"/>
  </si>
  <si>
    <t>5 to 7</t>
    <phoneticPr fontId="2" type="noConversion"/>
  </si>
  <si>
    <t>car</t>
    <phoneticPr fontId="2" type="noConversion"/>
  </si>
  <si>
    <t>baseball</t>
    <phoneticPr fontId="2" type="noConversion"/>
  </si>
  <si>
    <t>kid</t>
    <phoneticPr fontId="2" type="noConversion"/>
  </si>
  <si>
    <t>4 to 3</t>
    <phoneticPr fontId="2" type="noConversion"/>
  </si>
  <si>
    <t>orig</t>
    <phoneticPr fontId="2" type="noConversion"/>
  </si>
  <si>
    <t>GS</t>
    <phoneticPr fontId="2" type="noConversion"/>
  </si>
  <si>
    <t>lily</t>
    <phoneticPr fontId="2" type="noConversion"/>
  </si>
  <si>
    <t>GS total</t>
    <phoneticPr fontId="2" type="noConversion"/>
  </si>
  <si>
    <t>GS</t>
    <phoneticPr fontId="2" type="noConversion"/>
  </si>
  <si>
    <t>DA</t>
    <phoneticPr fontId="2" type="noConversion"/>
  </si>
  <si>
    <t>RT Total</t>
    <phoneticPr fontId="2" type="noConversion"/>
  </si>
  <si>
    <t>soccer</t>
    <phoneticPr fontId="2" type="noConversion"/>
  </si>
  <si>
    <t>5 to 4</t>
    <phoneticPr fontId="2" type="noConversion"/>
  </si>
  <si>
    <t>Golden Section</t>
    <phoneticPr fontId="2" type="noConversion"/>
  </si>
  <si>
    <t>landscape</t>
    <phoneticPr fontId="2" type="noConversion"/>
  </si>
  <si>
    <t>pins</t>
    <phoneticPr fontId="2" type="noConversion"/>
  </si>
  <si>
    <t>white flower thing</t>
    <phoneticPr fontId="2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</si>
</sst>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3">
    <font>
      <sz val="10"/>
      <name val="Verdana"/>
    </font>
    <font>
      <b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0" fontId="0" fillId="0" borderId="0" xfId="0" applyNumberForma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5"/>
  <c:chart>
    <c:plotArea>
      <c:layout/>
      <c:barChart>
        <c:barDir val="col"/>
        <c:grouping val="clustered"/>
        <c:ser>
          <c:idx val="0"/>
          <c:order val="0"/>
          <c:cat>
            <c:strRef>
              <c:f>Sheet2!$A$2:$A$4</c:f>
              <c:strCache>
                <c:ptCount val="3"/>
                <c:pt idx="0">
                  <c:v>orig</c:v>
                </c:pt>
                <c:pt idx="1">
                  <c:v>RT</c:v>
                </c:pt>
                <c:pt idx="2">
                  <c:v>GS</c:v>
                </c:pt>
              </c:strCache>
            </c:strRef>
          </c:cat>
          <c:val>
            <c:numRef>
              <c:f>Sheet2!$B$2:$B$4</c:f>
              <c:numCache>
                <c:formatCode>General</c:formatCode>
                <c:ptCount val="3"/>
                <c:pt idx="0">
                  <c:v>0.5634</c:v>
                </c:pt>
                <c:pt idx="1">
                  <c:v>0.5048</c:v>
                </c:pt>
                <c:pt idx="2">
                  <c:v>0.6194</c:v>
                </c:pt>
              </c:numCache>
            </c:numRef>
          </c:val>
        </c:ser>
        <c:axId val="485278984"/>
        <c:axId val="485282152"/>
      </c:barChart>
      <c:catAx>
        <c:axId val="485278984"/>
        <c:scaling>
          <c:orientation val="minMax"/>
        </c:scaling>
        <c:axPos val="b"/>
        <c:tickLblPos val="nextTo"/>
        <c:crossAx val="485282152"/>
        <c:crosses val="autoZero"/>
        <c:auto val="1"/>
        <c:lblAlgn val="ctr"/>
        <c:lblOffset val="100"/>
      </c:catAx>
      <c:valAx>
        <c:axId val="485282152"/>
        <c:scaling>
          <c:orientation val="minMax"/>
        </c:scaling>
        <c:axPos val="l"/>
        <c:majorGridlines/>
        <c:numFmt formatCode="General" sourceLinked="1"/>
        <c:tickLblPos val="nextTo"/>
        <c:crossAx val="485278984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16</xdr:row>
      <xdr:rowOff>25400</xdr:rowOff>
    </xdr:from>
    <xdr:to>
      <xdr:col>2</xdr:col>
      <xdr:colOff>533400</xdr:colOff>
      <xdr:row>32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K8"/>
  <sheetViews>
    <sheetView workbookViewId="0">
      <selection activeCell="A4" sqref="A4:A8"/>
    </sheetView>
  </sheetViews>
  <sheetFormatPr baseColWidth="10" defaultRowHeight="13"/>
  <cols>
    <col min="10" max="10" width="0" hidden="1" customWidth="1"/>
  </cols>
  <sheetData>
    <row r="1" spans="1:11" ht="85" customHeight="1">
      <c r="B1" s="3" t="s">
        <v>0</v>
      </c>
      <c r="C1" s="3"/>
      <c r="D1" s="3"/>
      <c r="E1" s="3"/>
      <c r="F1" s="3" t="s">
        <v>29</v>
      </c>
      <c r="G1" s="3"/>
      <c r="H1" s="3"/>
      <c r="I1" s="3"/>
    </row>
    <row r="2" spans="1:11">
      <c r="A2" s="1" t="s">
        <v>4</v>
      </c>
      <c r="B2" s="1" t="s">
        <v>5</v>
      </c>
      <c r="C2" s="1" t="s">
        <v>6</v>
      </c>
      <c r="D2" s="1" t="s">
        <v>7</v>
      </c>
      <c r="E2" s="1" t="s">
        <v>8</v>
      </c>
      <c r="F2" s="1" t="s">
        <v>5</v>
      </c>
      <c r="G2" s="1" t="s">
        <v>9</v>
      </c>
      <c r="H2" s="1" t="s">
        <v>7</v>
      </c>
      <c r="I2" s="1" t="s">
        <v>8</v>
      </c>
      <c r="J2" s="1" t="s">
        <v>10</v>
      </c>
      <c r="K2" s="1" t="s">
        <v>11</v>
      </c>
    </row>
    <row r="3" spans="1:11">
      <c r="A3" t="s">
        <v>3</v>
      </c>
      <c r="B3">
        <v>0.50480000000000003</v>
      </c>
      <c r="C3">
        <v>0.35759999999999997</v>
      </c>
      <c r="D3">
        <v>0</v>
      </c>
      <c r="E3">
        <v>0.99470000000000003</v>
      </c>
      <c r="F3">
        <v>0.61939999999999995</v>
      </c>
      <c r="G3">
        <v>0.50949999999999995</v>
      </c>
      <c r="H3">
        <v>0</v>
      </c>
      <c r="I3">
        <v>0.98609999999999998</v>
      </c>
      <c r="J3">
        <v>0.56340000000000001</v>
      </c>
      <c r="K3" s="2" t="s">
        <v>12</v>
      </c>
    </row>
    <row r="4" spans="1:11">
      <c r="A4" t="s">
        <v>3</v>
      </c>
      <c r="B4">
        <v>0.45629999999999998</v>
      </c>
      <c r="C4">
        <v>0.30880000000000002</v>
      </c>
      <c r="D4">
        <v>0</v>
      </c>
      <c r="E4">
        <v>0.94820000000000004</v>
      </c>
      <c r="F4">
        <f>(G4+0.3*I4)/1.3</f>
        <v>0.56438461538461537</v>
      </c>
      <c r="G4">
        <v>0.45140000000000002</v>
      </c>
      <c r="H4">
        <v>0</v>
      </c>
      <c r="I4">
        <v>0.94099999999999995</v>
      </c>
      <c r="J4">
        <v>0.56440000000000001</v>
      </c>
      <c r="K4" t="s">
        <v>13</v>
      </c>
    </row>
    <row r="5" spans="1:11">
      <c r="A5" t="s">
        <v>14</v>
      </c>
      <c r="B5">
        <v>0.78549999999999998</v>
      </c>
      <c r="C5">
        <v>0.6784</v>
      </c>
      <c r="D5">
        <v>0.90990000000000004</v>
      </c>
      <c r="E5">
        <v>0.72799999999999998</v>
      </c>
      <c r="F5">
        <v>0.78779999999999994</v>
      </c>
      <c r="G5">
        <v>0.68779999999999997</v>
      </c>
      <c r="H5">
        <v>0.89900000000000002</v>
      </c>
      <c r="I5">
        <v>0.75060000000000004</v>
      </c>
      <c r="J5">
        <v>0.59740000000000004</v>
      </c>
      <c r="K5" t="s">
        <v>15</v>
      </c>
    </row>
    <row r="6" spans="1:11">
      <c r="A6" t="s">
        <v>16</v>
      </c>
      <c r="B6">
        <v>0.753</v>
      </c>
      <c r="C6">
        <v>0.74199999999999999</v>
      </c>
      <c r="D6">
        <v>0</v>
      </c>
      <c r="E6">
        <v>0.78959999999999997</v>
      </c>
      <c r="F6">
        <v>0.68610000000000004</v>
      </c>
      <c r="G6">
        <v>0.64390000000000003</v>
      </c>
      <c r="H6">
        <v>0</v>
      </c>
      <c r="I6">
        <v>0.82669999999999999</v>
      </c>
      <c r="J6">
        <v>0.72809999999999997</v>
      </c>
    </row>
    <row r="7" spans="1:11">
      <c r="A7" t="s">
        <v>17</v>
      </c>
      <c r="B7">
        <v>0.77329999999999999</v>
      </c>
      <c r="C7">
        <v>0.72499999999999998</v>
      </c>
      <c r="D7">
        <v>0</v>
      </c>
      <c r="E7">
        <v>0.9345</v>
      </c>
      <c r="J7">
        <v>0.78600000000000003</v>
      </c>
      <c r="K7" t="s">
        <v>28</v>
      </c>
    </row>
    <row r="8" spans="1:11">
      <c r="A8" t="s">
        <v>18</v>
      </c>
      <c r="B8">
        <v>0.87549999999999994</v>
      </c>
      <c r="C8">
        <v>0.78549999999999998</v>
      </c>
      <c r="D8">
        <v>0.95789999999999997</v>
      </c>
      <c r="E8">
        <v>0.90080000000000005</v>
      </c>
      <c r="F8">
        <v>0.88009999999999999</v>
      </c>
      <c r="G8">
        <v>0.74880000000000002</v>
      </c>
      <c r="H8">
        <v>0.97599999999999998</v>
      </c>
      <c r="I8">
        <v>0.99829999999999997</v>
      </c>
      <c r="J8">
        <v>0.77290000000000003</v>
      </c>
      <c r="K8" t="s">
        <v>19</v>
      </c>
    </row>
  </sheetData>
  <mergeCells count="2">
    <mergeCell ref="B1:E1"/>
    <mergeCell ref="F1:I1"/>
  </mergeCells>
  <phoneticPr fontId="2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2:B4"/>
  <sheetViews>
    <sheetView view="pageLayout" workbookViewId="0">
      <selection activeCell="A2" sqref="A2:B4"/>
    </sheetView>
  </sheetViews>
  <sheetFormatPr baseColWidth="10" defaultRowHeight="13"/>
  <sheetData>
    <row r="2" spans="1:2">
      <c r="A2" t="s">
        <v>20</v>
      </c>
      <c r="B2">
        <v>0.56340000000000001</v>
      </c>
    </row>
    <row r="3" spans="1:2">
      <c r="A3" t="s">
        <v>1</v>
      </c>
      <c r="B3">
        <v>0.50480000000000003</v>
      </c>
    </row>
    <row r="4" spans="1:2">
      <c r="A4" t="s">
        <v>21</v>
      </c>
      <c r="B4">
        <v>0.61939999999999995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I11"/>
  <sheetViews>
    <sheetView tabSelected="1" view="pageLayout" workbookViewId="0">
      <selection activeCell="H10" sqref="H10:I10"/>
    </sheetView>
  </sheetViews>
  <sheetFormatPr baseColWidth="10" defaultRowHeight="13"/>
  <sheetData>
    <row r="1" spans="1:9" s="1" customFormat="1">
      <c r="B1" s="1" t="s">
        <v>23</v>
      </c>
      <c r="C1" s="1" t="s">
        <v>24</v>
      </c>
      <c r="D1" s="1" t="s">
        <v>2</v>
      </c>
      <c r="E1" s="1" t="s">
        <v>25</v>
      </c>
      <c r="F1" s="1" t="s">
        <v>26</v>
      </c>
      <c r="G1" s="1" t="s">
        <v>1</v>
      </c>
      <c r="H1" s="1" t="s">
        <v>2</v>
      </c>
      <c r="I1" s="1" t="s">
        <v>25</v>
      </c>
    </row>
    <row r="2" spans="1:9">
      <c r="A2" t="s">
        <v>22</v>
      </c>
      <c r="B2">
        <v>0.75139999999999996</v>
      </c>
      <c r="C2">
        <v>0.54190000000000005</v>
      </c>
      <c r="D2">
        <v>0.69479999999999997</v>
      </c>
      <c r="E2">
        <v>0.97799999999999998</v>
      </c>
      <c r="F2">
        <v>0.83140000000000003</v>
      </c>
      <c r="G2">
        <v>0.72589999999999999</v>
      </c>
      <c r="H2">
        <v>0.69479999999999997</v>
      </c>
      <c r="I2">
        <v>0.97799999999999998</v>
      </c>
    </row>
    <row r="3" spans="1:9">
      <c r="A3" t="s">
        <v>27</v>
      </c>
      <c r="B3">
        <v>0.76500000000000001</v>
      </c>
      <c r="C3">
        <v>0.62539999999999996</v>
      </c>
      <c r="D3">
        <v>0.59370000000000001</v>
      </c>
      <c r="E3">
        <v>0.95609999999999995</v>
      </c>
      <c r="F3">
        <v>0.82279999999999998</v>
      </c>
      <c r="G3">
        <v>0.75819999999999999</v>
      </c>
      <c r="H3">
        <v>0.59370000000000001</v>
      </c>
      <c r="I3">
        <v>0.95609999999999995</v>
      </c>
    </row>
    <row r="4" spans="1:9">
      <c r="A4" t="s">
        <v>30</v>
      </c>
      <c r="B4">
        <v>0.69110000000000005</v>
      </c>
      <c r="C4">
        <v>0.64080000000000004</v>
      </c>
      <c r="D4">
        <v>0.85870000000000002</v>
      </c>
      <c r="E4">
        <v>0</v>
      </c>
      <c r="F4">
        <v>0.76349999999999996</v>
      </c>
      <c r="G4">
        <v>0.7349</v>
      </c>
      <c r="H4">
        <v>0.85870000000000002</v>
      </c>
      <c r="I4">
        <v>0</v>
      </c>
    </row>
    <row r="5" spans="1:9">
      <c r="A5" t="s">
        <v>31</v>
      </c>
      <c r="B5">
        <v>0.71450000000000002</v>
      </c>
      <c r="C5">
        <v>0.77490000000000003</v>
      </c>
      <c r="D5">
        <v>0.51319999999999999</v>
      </c>
      <c r="E5">
        <v>0</v>
      </c>
      <c r="F5">
        <v>0.70920000000000005</v>
      </c>
      <c r="G5">
        <v>0.76800000000000002</v>
      </c>
      <c r="H5">
        <v>0.51319999999999999</v>
      </c>
      <c r="I5">
        <v>0</v>
      </c>
    </row>
    <row r="6" spans="1:9">
      <c r="A6" t="s">
        <v>3</v>
      </c>
      <c r="B6">
        <v>0.56340000000000001</v>
      </c>
      <c r="C6">
        <v>0.51</v>
      </c>
      <c r="D6">
        <v>0.74150000000000005</v>
      </c>
      <c r="E6">
        <v>0</v>
      </c>
      <c r="F6">
        <v>0.54890000000000005</v>
      </c>
      <c r="G6">
        <v>0.49109999999999998</v>
      </c>
      <c r="H6">
        <v>0.74150000000000005</v>
      </c>
      <c r="I6">
        <v>0</v>
      </c>
    </row>
    <row r="7" spans="1:9">
      <c r="A7" t="s">
        <v>14</v>
      </c>
      <c r="B7">
        <v>0.59789999999999999</v>
      </c>
      <c r="C7">
        <v>0.57069999999999999</v>
      </c>
      <c r="D7">
        <v>0.68859999999999999</v>
      </c>
      <c r="E7">
        <v>0</v>
      </c>
      <c r="F7">
        <v>0.59740000000000004</v>
      </c>
      <c r="G7">
        <v>0.56999999999999995</v>
      </c>
      <c r="H7">
        <v>0.68859999999999999</v>
      </c>
      <c r="I7">
        <v>0</v>
      </c>
    </row>
    <row r="8" spans="1:9">
      <c r="A8" t="s">
        <v>16</v>
      </c>
      <c r="B8">
        <v>0.6724</v>
      </c>
      <c r="C8">
        <v>0.62480000000000002</v>
      </c>
      <c r="D8">
        <v>0.83130000000000004</v>
      </c>
      <c r="E8">
        <v>0</v>
      </c>
      <c r="F8">
        <v>0.72809999999999997</v>
      </c>
      <c r="G8">
        <v>0.69710000000000005</v>
      </c>
      <c r="H8">
        <v>0.83130000000000004</v>
      </c>
      <c r="I8">
        <v>0</v>
      </c>
    </row>
    <row r="9" spans="1:9" hidden="1">
      <c r="A9" t="s">
        <v>17</v>
      </c>
      <c r="B9">
        <v>0.79330000000000001</v>
      </c>
      <c r="C9">
        <v>0.69489999999999996</v>
      </c>
      <c r="D9">
        <v>0.95069999999999999</v>
      </c>
      <c r="E9">
        <v>0.84440000000000004</v>
      </c>
    </row>
    <row r="10" spans="1:9">
      <c r="A10" t="s">
        <v>18</v>
      </c>
      <c r="B10">
        <v>0.67169999999999996</v>
      </c>
      <c r="C10">
        <v>0.67510000000000003</v>
      </c>
      <c r="D10">
        <v>0.66049999999999998</v>
      </c>
      <c r="E10">
        <v>0</v>
      </c>
      <c r="F10">
        <v>0.77249999999999996</v>
      </c>
      <c r="G10">
        <v>0.80600000000000005</v>
      </c>
      <c r="H10">
        <v>0.66049999999999998</v>
      </c>
      <c r="I10">
        <v>0</v>
      </c>
    </row>
    <row r="11" spans="1:9">
      <c r="A11" t="s">
        <v>32</v>
      </c>
      <c r="B11">
        <v>0.65059999999999996</v>
      </c>
      <c r="C11">
        <v>0.54679999999999995</v>
      </c>
      <c r="D11">
        <v>0.99629999999999996</v>
      </c>
      <c r="E11">
        <v>0</v>
      </c>
      <c r="F11">
        <v>0.63600000000000001</v>
      </c>
      <c r="G11">
        <v>0.52790000000000004</v>
      </c>
      <c r="H11">
        <v>0.99629999999999996</v>
      </c>
      <c r="I11">
        <v>0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headerFooter>
    <oddHeader>&amp;Ljust measurements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Biyeun Buczyk</dc:creator>
  <cp:lastModifiedBy>Biyeun Buczyk</cp:lastModifiedBy>
  <dcterms:created xsi:type="dcterms:W3CDTF">2010-05-14T16:00:47Z</dcterms:created>
  <dcterms:modified xsi:type="dcterms:W3CDTF">2010-05-14T20:30:46Z</dcterms:modified>
</cp:coreProperties>
</file>